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<sst xmlns="http://schemas.openxmlformats.org/spreadsheetml/2006/main" count="174" uniqueCount="86">
  <si>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</si>
  <si>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</si>
  <si>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</si>
  <si>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</si>
  <si>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</si>
  <si>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</si>
  <si>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</si>
  <si>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</si>
  <si>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</si>
  <si>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</si>
  <si>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</si>
  <si>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</si>
  <si>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</si>
  <si>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</si>
  <si>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</si>
  <si>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</si>
  <si>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</si>
  <si>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</si>
  <si>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</si>
  <si>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</si>
  <si>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</si>
  <si>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</si>
  <si>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</si>
  <si>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</si>
  <si>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</si>
  <si>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</si>
  <si>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</si>
  <si>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</si>
  <si>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</si>
  <si>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</si>
  <si>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</si>
  <si>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</si>
  <si>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</si>
  <si>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</si>
  <si>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</si>
  <si>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</si>
  <si>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t>变动区间：1000元/格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</si>
  <si>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</si>
  <si>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</si>
  <si>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</si>
  <si>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</si>
  <si>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</si>
  <si>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1</t>
  </si>
  <si>
    <t xml:space="preserve">变动区间：1000元/格 </t>
  </si>
  <si>
    <t>变动区间：200元/格</t>
  </si>
  <si>
    <t xml:space="preserve"> 2006 年 03 月 份 金 属 表 现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</si>
  <si>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</si>
  <si>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</si>
  <si>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</si>
  <si>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</si>
  <si>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 xml:space="preserve">           2006 年 03月 份 金 属 表 现 图 表</t>
  </si>
  <si>
    <r>
      <t xml:space="preserve">   11600</t>
    </r>
    <r>
      <rPr>
        <b/>
        <sz val="10"/>
        <rFont val="宋体"/>
        <family val="0"/>
      </rPr>
      <t>(此为03月27日价格）</t>
    </r>
  </si>
  <si>
    <t>3</t>
  </si>
  <si>
    <t>7</t>
  </si>
  <si>
    <t>9</t>
  </si>
  <si>
    <t>13</t>
  </si>
  <si>
    <t>15</t>
  </si>
  <si>
    <t>17</t>
  </si>
  <si>
    <t>21</t>
  </si>
  <si>
    <t>23</t>
  </si>
  <si>
    <t>29</t>
  </si>
  <si>
    <t>31</t>
  </si>
  <si>
    <t xml:space="preserve">变动区间：200美元/格 </t>
  </si>
  <si>
    <t>变动区间：100元/格</t>
  </si>
  <si>
    <t>+755</t>
  </si>
  <si>
    <t>+174</t>
  </si>
  <si>
    <t>+429</t>
  </si>
  <si>
    <t>+500</t>
  </si>
  <si>
    <t>+3880</t>
  </si>
  <si>
    <t>+960</t>
  </si>
  <si>
    <t>+4000</t>
  </si>
  <si>
    <t>+4100</t>
  </si>
  <si>
    <t>+4200</t>
  </si>
  <si>
    <t>+4050</t>
  </si>
  <si>
    <t>+4100</t>
  </si>
  <si>
    <t>+4600</t>
  </si>
  <si>
    <t>+4300</t>
  </si>
  <si>
    <t>+975</t>
  </si>
  <si>
    <t>+450</t>
  </si>
  <si>
    <t>+700</t>
  </si>
  <si>
    <t>+1450</t>
  </si>
  <si>
    <t>+2200</t>
  </si>
  <si>
    <t>+1750</t>
  </si>
  <si>
    <t>-150</t>
  </si>
  <si>
    <t>+3850</t>
  </si>
  <si>
    <t>+1250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</si>
</sst>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5038356"/>
        <c:axId val="45345205"/>
      </c:lineChart>
      <c:catAx>
        <c:axId val="503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345205"/>
        <c:crosses val="autoZero"/>
        <c:auto val="1"/>
        <c:lblOffset val="100"/>
        <c:noMultiLvlLbl val="0"/>
      </c:catAx>
      <c:valAx>
        <c:axId val="45345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38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上海期交所06年05期铜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5453662"/>
        <c:axId val="49082959"/>
      </c:lineChart>
      <c:catAx>
        <c:axId val="545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082959"/>
        <c:crosses val="autoZero"/>
        <c:auto val="1"/>
        <c:lblOffset val="100"/>
        <c:noMultiLvlLbl val="0"/>
      </c:catAx>
      <c:valAx>
        <c:axId val="49082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5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39093448"/>
        <c:axId val="16296713"/>
      </c:lineChart>
      <c:catAx>
        <c:axId val="390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296713"/>
        <c:crosses val="autoZero"/>
        <c:auto val="1"/>
        <c:lblOffset val="100"/>
        <c:noMultiLvlLbl val="0"/>
      </c:catAx>
      <c:valAx>
        <c:axId val="16296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093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12452690"/>
        <c:axId val="44965347"/>
      </c:lineChart>
      <c:catAx>
        <c:axId val="1245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965347"/>
        <c:crosses val="autoZero"/>
        <c:auto val="1"/>
        <c:lblOffset val="100"/>
        <c:noMultiLvlLbl val="0"/>
      </c:catAx>
      <c:valAx>
        <c:axId val="44965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452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2034940"/>
        <c:axId val="18314461"/>
      </c:lineChart>
      <c:catAx>
        <c:axId val="203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314461"/>
        <c:crosses val="autoZero"/>
        <c:auto val="1"/>
        <c:lblOffset val="100"/>
        <c:noMultiLvlLbl val="0"/>
      </c:catAx>
      <c:valAx>
        <c:axId val="18314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34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30612422"/>
        <c:axId val="7076343"/>
      </c:lineChart>
      <c:catAx>
        <c:axId val="3061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076343"/>
        <c:crosses val="autoZero"/>
        <c:auto val="1"/>
        <c:lblOffset val="100"/>
        <c:noMultiLvlLbl val="0"/>
      </c:catAx>
      <c:valAx>
        <c:axId val="7076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612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687088"/>
        <c:axId val="36312881"/>
      </c:lineChart>
      <c:catAx>
        <c:axId val="6368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312881"/>
        <c:crosses val="autoZero"/>
        <c:auto val="1"/>
        <c:lblOffset val="100"/>
        <c:noMultiLvlLbl val="0"/>
      </c:catAx>
      <c:valAx>
        <c:axId val="36312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687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380474"/>
        <c:axId val="55662219"/>
      </c:lineChart>
      <c:catAx>
        <c:axId val="583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662219"/>
        <c:crosses val="autoZero"/>
        <c:auto val="1"/>
        <c:lblOffset val="100"/>
        <c:noMultiLvlLbl val="0"/>
      </c:catAx>
      <c:valAx>
        <c:axId val="556622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380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9525</xdr:colOff>
      <xdr:row>41</xdr:row>
      <xdr:rowOff>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0"/>
          <a:ext cx="69532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86175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9</xdr:col>
      <xdr:colOff>28575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86175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29</xdr:row>
      <xdr:rowOff>0</xdr:rowOff>
    </xdr:from>
    <xdr:to>
      <xdr:col>8</xdr:col>
      <xdr:colOff>676275</xdr:colOff>
      <xdr:row>40</xdr:row>
      <xdr:rowOff>161925</xdr:rowOff>
    </xdr:to>
    <xdr:graphicFrame>
      <xdr:nvGraphicFramePr>
        <xdr:cNvPr id="6" name="Chart 51"/>
        <xdr:cNvGraphicFramePr/>
      </xdr:nvGraphicFramePr>
      <xdr:xfrm>
        <a:off x="3667125" y="5276850"/>
        <a:ext cx="34194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22">
      <selection activeCell="F9" sqref="F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45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38776</v>
      </c>
      <c r="D3" s="21" t="s">
        <v>39</v>
      </c>
      <c r="E3" s="23" t="s">
        <v>40</v>
      </c>
      <c r="F3" s="23">
        <v>38807</v>
      </c>
      <c r="G3" s="25" t="s">
        <v>41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4660</v>
      </c>
      <c r="D5" s="2">
        <v>4720</v>
      </c>
      <c r="E5" s="2">
        <v>5415</v>
      </c>
      <c r="F5" s="2">
        <v>5415</v>
      </c>
      <c r="G5" s="3" t="s">
        <v>64</v>
      </c>
    </row>
    <row r="6" spans="1:7" ht="18.75" customHeight="1">
      <c r="A6" s="15" t="s">
        <v>17</v>
      </c>
      <c r="B6" s="1" t="s">
        <v>3</v>
      </c>
      <c r="C6" s="2">
        <v>2360</v>
      </c>
      <c r="D6" s="2">
        <v>2340</v>
      </c>
      <c r="E6" s="2">
        <v>2555</v>
      </c>
      <c r="F6" s="2">
        <v>2534</v>
      </c>
      <c r="G6" s="3" t="s">
        <v>65</v>
      </c>
    </row>
    <row r="7" spans="1:7" ht="18.75" customHeight="1">
      <c r="A7" s="15" t="s">
        <v>18</v>
      </c>
      <c r="B7" s="1" t="s">
        <v>4</v>
      </c>
      <c r="C7" s="2">
        <v>2245</v>
      </c>
      <c r="D7" s="2">
        <v>2225</v>
      </c>
      <c r="E7" s="2">
        <v>2674</v>
      </c>
      <c r="F7" s="2">
        <v>2674</v>
      </c>
      <c r="G7" s="3" t="s">
        <v>66</v>
      </c>
    </row>
    <row r="8" spans="1:7" ht="18.75" customHeight="1">
      <c r="A8" s="15" t="s">
        <v>19</v>
      </c>
      <c r="B8" s="1" t="s">
        <v>5</v>
      </c>
      <c r="C8" s="2">
        <v>14950</v>
      </c>
      <c r="D8" s="2">
        <v>14700</v>
      </c>
      <c r="E8" s="2">
        <v>15450</v>
      </c>
      <c r="F8" s="2">
        <v>15450</v>
      </c>
      <c r="G8" s="3" t="s">
        <v>67</v>
      </c>
    </row>
    <row r="9" spans="1:7" ht="18.75" customHeight="1">
      <c r="A9" s="15" t="s">
        <v>20</v>
      </c>
      <c r="B9" s="1" t="s">
        <v>47</v>
      </c>
      <c r="C9" s="2">
        <v>45360</v>
      </c>
      <c r="D9" s="2">
        <v>44740</v>
      </c>
      <c r="E9" s="2">
        <v>49240</v>
      </c>
      <c r="F9" s="2">
        <v>49240</v>
      </c>
      <c r="G9" s="3" t="s">
        <v>68</v>
      </c>
    </row>
    <row r="10" spans="1:7" ht="18.75" customHeight="1">
      <c r="A10" s="16" t="s">
        <v>21</v>
      </c>
      <c r="B10" s="1" t="s">
        <v>48</v>
      </c>
      <c r="C10" s="2">
        <v>19310</v>
      </c>
      <c r="D10" s="2">
        <v>19040</v>
      </c>
      <c r="E10" s="2">
        <v>20400</v>
      </c>
      <c r="F10" s="2">
        <v>20270</v>
      </c>
      <c r="G10" s="3" t="s">
        <v>69</v>
      </c>
    </row>
    <row r="11" spans="1:7" ht="18.75" customHeight="1">
      <c r="A11" s="8"/>
      <c r="B11" s="1" t="s">
        <v>11</v>
      </c>
      <c r="C11" s="2">
        <v>44700</v>
      </c>
      <c r="D11" s="2">
        <v>45000</v>
      </c>
      <c r="E11" s="2">
        <v>48700</v>
      </c>
      <c r="F11" s="2">
        <v>48700</v>
      </c>
      <c r="G11" s="3" t="s">
        <v>70</v>
      </c>
    </row>
    <row r="12" spans="1:7" ht="18.75" customHeight="1">
      <c r="A12" s="9"/>
      <c r="B12" s="1" t="s">
        <v>12</v>
      </c>
      <c r="C12" s="2">
        <v>42600</v>
      </c>
      <c r="D12" s="2">
        <v>42700</v>
      </c>
      <c r="E12" s="2">
        <v>46700</v>
      </c>
      <c r="F12" s="2">
        <v>46700</v>
      </c>
      <c r="G12" s="3" t="s">
        <v>71</v>
      </c>
    </row>
    <row r="13" spans="1:7" ht="18.75" customHeight="1">
      <c r="A13" s="9"/>
      <c r="B13" s="1" t="s">
        <v>9</v>
      </c>
      <c r="C13" s="2">
        <v>43700</v>
      </c>
      <c r="D13" s="2">
        <v>44000</v>
      </c>
      <c r="E13" s="2">
        <v>47900</v>
      </c>
      <c r="F13" s="2">
        <v>47900</v>
      </c>
      <c r="G13" s="3" t="s">
        <v>72</v>
      </c>
    </row>
    <row r="14" spans="1:7" ht="18.75" customHeight="1">
      <c r="A14" s="15" t="s">
        <v>22</v>
      </c>
      <c r="B14" s="1" t="s">
        <v>29</v>
      </c>
      <c r="C14" s="2">
        <v>41400</v>
      </c>
      <c r="D14" s="2">
        <v>41500</v>
      </c>
      <c r="E14" s="2">
        <v>45450</v>
      </c>
      <c r="F14" s="2">
        <v>45450</v>
      </c>
      <c r="G14" s="3" t="s">
        <v>73</v>
      </c>
    </row>
    <row r="15" spans="1:7" ht="18.75" customHeight="1">
      <c r="A15" s="9"/>
      <c r="B15" s="1" t="s">
        <v>6</v>
      </c>
      <c r="C15" s="2">
        <v>42000</v>
      </c>
      <c r="D15" s="2">
        <v>42100</v>
      </c>
      <c r="E15" s="2">
        <v>46100</v>
      </c>
      <c r="F15" s="2">
        <v>46100</v>
      </c>
      <c r="G15" s="3" t="s">
        <v>74</v>
      </c>
    </row>
    <row r="16" spans="1:7" ht="18.75" customHeight="1">
      <c r="A16" s="9"/>
      <c r="B16" s="1" t="s">
        <v>27</v>
      </c>
      <c r="C16" s="2">
        <v>38150</v>
      </c>
      <c r="D16" s="2">
        <v>38150</v>
      </c>
      <c r="E16" s="2">
        <v>42750</v>
      </c>
      <c r="F16" s="2">
        <v>42750</v>
      </c>
      <c r="G16" s="3" t="s">
        <v>75</v>
      </c>
    </row>
    <row r="17" spans="1:7" ht="18.75" customHeight="1">
      <c r="A17" s="15" t="s">
        <v>23</v>
      </c>
      <c r="B17" s="1" t="s">
        <v>31</v>
      </c>
      <c r="C17" s="2">
        <v>38250</v>
      </c>
      <c r="D17" s="2">
        <v>38250</v>
      </c>
      <c r="E17" s="2">
        <v>42550</v>
      </c>
      <c r="F17" s="2">
        <v>42550</v>
      </c>
      <c r="G17" s="3" t="s">
        <v>76</v>
      </c>
    </row>
    <row r="18" spans="1:7" ht="18.75" customHeight="1">
      <c r="A18" s="9"/>
      <c r="B18" s="1" t="s">
        <v>37</v>
      </c>
      <c r="C18" s="2">
        <v>36350</v>
      </c>
      <c r="D18" s="2">
        <v>36350</v>
      </c>
      <c r="E18" s="2">
        <v>40450</v>
      </c>
      <c r="F18" s="2">
        <v>40450</v>
      </c>
      <c r="G18" s="3" t="s">
        <v>71</v>
      </c>
    </row>
    <row r="19" spans="1:7" ht="18.75" customHeight="1">
      <c r="A19" s="9"/>
      <c r="B19" s="1" t="s">
        <v>8</v>
      </c>
      <c r="C19" s="2">
        <v>19050</v>
      </c>
      <c r="D19" s="2">
        <v>19050</v>
      </c>
      <c r="E19" s="2">
        <v>20075</v>
      </c>
      <c r="F19" s="2">
        <v>20025</v>
      </c>
      <c r="G19" s="3" t="s">
        <v>77</v>
      </c>
    </row>
    <row r="20" spans="1:7" ht="18.75" customHeight="1">
      <c r="A20" s="15" t="s">
        <v>13</v>
      </c>
      <c r="B20" s="1" t="s">
        <v>10</v>
      </c>
      <c r="C20" s="2">
        <v>16750</v>
      </c>
      <c r="D20" s="2">
        <v>16750</v>
      </c>
      <c r="E20" s="2">
        <v>17200</v>
      </c>
      <c r="F20" s="2">
        <v>17200</v>
      </c>
      <c r="G20" s="3" t="s">
        <v>78</v>
      </c>
    </row>
    <row r="21" spans="1:7" ht="18.75" customHeight="1">
      <c r="A21" s="15"/>
      <c r="B21" s="1" t="s">
        <v>30</v>
      </c>
      <c r="C21" s="2">
        <v>17700</v>
      </c>
      <c r="D21" s="2">
        <v>17700</v>
      </c>
      <c r="E21" s="2">
        <v>18400</v>
      </c>
      <c r="F21" s="2">
        <v>18400</v>
      </c>
      <c r="G21" s="3" t="s">
        <v>79</v>
      </c>
    </row>
    <row r="22" spans="1:7" ht="18.75" customHeight="1">
      <c r="A22" s="9"/>
      <c r="B22" s="1" t="s">
        <v>32</v>
      </c>
      <c r="C22" s="2">
        <v>21200</v>
      </c>
      <c r="D22" s="2">
        <v>20950</v>
      </c>
      <c r="E22" s="2">
        <v>22650</v>
      </c>
      <c r="F22" s="2">
        <v>22650</v>
      </c>
      <c r="G22" s="3" t="s">
        <v>80</v>
      </c>
    </row>
    <row r="23" spans="1:7" ht="18.75" customHeight="1">
      <c r="A23" s="15" t="s">
        <v>24</v>
      </c>
      <c r="B23" s="1" t="s">
        <v>33</v>
      </c>
      <c r="C23" s="2">
        <v>19100</v>
      </c>
      <c r="D23" s="2">
        <v>19100</v>
      </c>
      <c r="E23" s="2">
        <v>21300</v>
      </c>
      <c r="F23" s="2">
        <v>21300</v>
      </c>
      <c r="G23" s="17" t="s">
        <v>81</v>
      </c>
    </row>
    <row r="24" spans="1:7" ht="18.75" customHeight="1">
      <c r="A24" s="9"/>
      <c r="B24" s="1" t="s">
        <v>34</v>
      </c>
      <c r="C24" s="2">
        <v>16800</v>
      </c>
      <c r="D24" s="2">
        <v>16800</v>
      </c>
      <c r="E24" s="2">
        <v>18550</v>
      </c>
      <c r="F24" s="2">
        <v>18550</v>
      </c>
      <c r="G24" s="3" t="s">
        <v>82</v>
      </c>
    </row>
    <row r="25" spans="1:7" ht="18.75" customHeight="1">
      <c r="A25" s="9"/>
      <c r="B25" s="1" t="s">
        <v>38</v>
      </c>
      <c r="C25" s="2">
        <v>12100</v>
      </c>
      <c r="D25" s="2">
        <v>11900</v>
      </c>
      <c r="E25" s="2">
        <v>12200</v>
      </c>
      <c r="F25" s="2">
        <v>11950</v>
      </c>
      <c r="G25" s="3" t="s">
        <v>83</v>
      </c>
    </row>
    <row r="26" spans="1:7" ht="18.75" customHeight="1">
      <c r="A26" s="10"/>
      <c r="B26" s="1" t="s">
        <v>49</v>
      </c>
      <c r="C26" s="2">
        <v>12100</v>
      </c>
      <c r="D26" s="2">
        <v>11600</v>
      </c>
      <c r="E26" s="2">
        <v>12100</v>
      </c>
      <c r="F26" s="27" t="s">
        <v>51</v>
      </c>
      <c r="G26" s="28"/>
    </row>
    <row r="27" spans="1:7" ht="18.75" customHeight="1">
      <c r="A27" s="14" t="s">
        <v>25</v>
      </c>
      <c r="B27" s="1" t="s">
        <v>9</v>
      </c>
      <c r="C27" s="2">
        <v>46250</v>
      </c>
      <c r="D27" s="2">
        <v>46650</v>
      </c>
      <c r="E27" s="2">
        <v>50100</v>
      </c>
      <c r="F27" s="2">
        <v>50100</v>
      </c>
      <c r="G27" s="3" t="s">
        <v>84</v>
      </c>
    </row>
    <row r="28" spans="1:7" ht="18.75" customHeight="1">
      <c r="A28" s="16" t="s">
        <v>26</v>
      </c>
      <c r="B28" s="1" t="s">
        <v>28</v>
      </c>
      <c r="C28" s="2">
        <v>18670</v>
      </c>
      <c r="D28" s="2">
        <v>18740</v>
      </c>
      <c r="E28" s="2">
        <v>20020</v>
      </c>
      <c r="F28" s="2">
        <v>19920</v>
      </c>
      <c r="G28" s="3" t="s">
        <v>85</v>
      </c>
    </row>
    <row r="29" spans="2:7" ht="21.75" customHeight="1">
      <c r="B29" s="18" t="s">
        <v>46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8">
    <mergeCell ref="B29:G29"/>
    <mergeCell ref="B2:G2"/>
    <mergeCell ref="D3:D4"/>
    <mergeCell ref="E3:E4"/>
    <mergeCell ref="G3:G4"/>
    <mergeCell ref="C3:C4"/>
    <mergeCell ref="F3:F4"/>
    <mergeCell ref="F26:G26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3">
      <selection activeCell="J41" sqref="J41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8" ht="14.25">
      <c r="A4" s="6" t="s">
        <v>42</v>
      </c>
      <c r="B4">
        <v>4798</v>
      </c>
      <c r="F4" s="6"/>
      <c r="G4" s="6" t="s">
        <v>42</v>
      </c>
      <c r="H4">
        <v>44740</v>
      </c>
    </row>
    <row r="5" spans="1:8" ht="14.25">
      <c r="A5" s="6" t="s">
        <v>52</v>
      </c>
      <c r="B5">
        <v>4970</v>
      </c>
      <c r="F5" s="6"/>
      <c r="G5" s="6" t="s">
        <v>52</v>
      </c>
      <c r="H5">
        <v>45900</v>
      </c>
    </row>
    <row r="6" spans="1:8" ht="14.25">
      <c r="A6" s="6" t="s">
        <v>53</v>
      </c>
      <c r="B6">
        <v>4870</v>
      </c>
      <c r="F6" s="6"/>
      <c r="G6" s="6" t="s">
        <v>53</v>
      </c>
      <c r="H6">
        <v>46710</v>
      </c>
    </row>
    <row r="7" spans="1:8" ht="14.25">
      <c r="A7" s="6" t="s">
        <v>54</v>
      </c>
      <c r="B7">
        <v>4720</v>
      </c>
      <c r="F7" s="6"/>
      <c r="G7" s="6" t="s">
        <v>54</v>
      </c>
      <c r="H7">
        <v>45780</v>
      </c>
    </row>
    <row r="8" spans="1:8" ht="14.25">
      <c r="A8" s="6" t="s">
        <v>55</v>
      </c>
      <c r="B8">
        <v>4820</v>
      </c>
      <c r="F8" s="6"/>
      <c r="G8" s="6" t="s">
        <v>55</v>
      </c>
      <c r="H8">
        <v>45480</v>
      </c>
    </row>
    <row r="9" spans="1:8" ht="14.25">
      <c r="A9" s="6" t="s">
        <v>56</v>
      </c>
      <c r="B9">
        <v>4920</v>
      </c>
      <c r="F9" s="6"/>
      <c r="G9" s="6" t="s">
        <v>56</v>
      </c>
      <c r="H9">
        <v>46370</v>
      </c>
    </row>
    <row r="10" spans="1:8" ht="14.25">
      <c r="A10" s="6" t="s">
        <v>57</v>
      </c>
      <c r="B10">
        <v>4930</v>
      </c>
      <c r="F10" s="6"/>
      <c r="G10" s="6" t="s">
        <v>57</v>
      </c>
      <c r="H10">
        <v>45880</v>
      </c>
    </row>
    <row r="11" spans="1:8" ht="14.25">
      <c r="A11" s="6" t="s">
        <v>58</v>
      </c>
      <c r="B11">
        <v>5105</v>
      </c>
      <c r="F11" s="6"/>
      <c r="G11" s="6" t="s">
        <v>58</v>
      </c>
      <c r="H11">
        <v>48300</v>
      </c>
    </row>
    <row r="12" spans="1:8" ht="14.25">
      <c r="A12" s="6" t="s">
        <v>59</v>
      </c>
      <c r="B12">
        <v>5109</v>
      </c>
      <c r="F12" s="6"/>
      <c r="G12" s="6" t="s">
        <v>59</v>
      </c>
      <c r="H12">
        <v>47900</v>
      </c>
    </row>
    <row r="13" spans="1:8" ht="14.25">
      <c r="A13" s="6" t="s">
        <v>35</v>
      </c>
      <c r="B13">
        <v>5250</v>
      </c>
      <c r="F13" s="6"/>
      <c r="G13" s="6" t="s">
        <v>35</v>
      </c>
      <c r="H13">
        <v>48720</v>
      </c>
    </row>
    <row r="14" spans="1:8" ht="14.25">
      <c r="A14" s="6" t="s">
        <v>60</v>
      </c>
      <c r="B14">
        <v>5315</v>
      </c>
      <c r="F14" s="6"/>
      <c r="G14" s="6" t="s">
        <v>60</v>
      </c>
      <c r="H14">
        <v>49000</v>
      </c>
    </row>
    <row r="15" spans="1:8" ht="14.25">
      <c r="A15" s="6" t="s">
        <v>61</v>
      </c>
      <c r="B15">
        <v>5415</v>
      </c>
      <c r="G15" s="6" t="s">
        <v>61</v>
      </c>
      <c r="H15">
        <v>49240</v>
      </c>
    </row>
    <row r="16" spans="1:6" ht="15" customHeight="1">
      <c r="A16" s="7" t="s">
        <v>62</v>
      </c>
      <c r="F16" s="7" t="s">
        <v>36</v>
      </c>
    </row>
    <row r="17" spans="1:8" ht="14.25">
      <c r="A17" s="6" t="s">
        <v>42</v>
      </c>
      <c r="B17">
        <v>45000</v>
      </c>
      <c r="G17" s="6" t="s">
        <v>42</v>
      </c>
      <c r="H17">
        <v>46650</v>
      </c>
    </row>
    <row r="18" spans="1:8" ht="14.25">
      <c r="A18" s="6" t="s">
        <v>52</v>
      </c>
      <c r="B18">
        <v>46700</v>
      </c>
      <c r="G18" s="6" t="s">
        <v>52</v>
      </c>
      <c r="H18">
        <v>47850</v>
      </c>
    </row>
    <row r="19" spans="1:8" ht="14.25">
      <c r="A19" s="6" t="s">
        <v>53</v>
      </c>
      <c r="B19">
        <v>45900</v>
      </c>
      <c r="G19" s="6" t="s">
        <v>53</v>
      </c>
      <c r="H19">
        <v>47000</v>
      </c>
    </row>
    <row r="20" spans="1:8" ht="14.25">
      <c r="A20" s="6" t="s">
        <v>54</v>
      </c>
      <c r="B20">
        <v>45900</v>
      </c>
      <c r="G20" s="6" t="s">
        <v>54</v>
      </c>
      <c r="H20">
        <v>47250</v>
      </c>
    </row>
    <row r="21" spans="1:8" ht="14.25">
      <c r="A21" s="6" t="s">
        <v>55</v>
      </c>
      <c r="B21">
        <v>45600</v>
      </c>
      <c r="G21" s="6" t="s">
        <v>55</v>
      </c>
      <c r="H21">
        <v>47250</v>
      </c>
    </row>
    <row r="22" spans="1:8" ht="14.25">
      <c r="A22" s="6" t="s">
        <v>56</v>
      </c>
      <c r="B22">
        <v>45600</v>
      </c>
      <c r="G22" s="6" t="s">
        <v>56</v>
      </c>
      <c r="H22">
        <v>47350</v>
      </c>
    </row>
    <row r="23" spans="1:8" ht="14.25">
      <c r="A23" s="6" t="s">
        <v>57</v>
      </c>
      <c r="B23">
        <v>45300</v>
      </c>
      <c r="G23" s="6" t="s">
        <v>57</v>
      </c>
      <c r="H23">
        <v>47250</v>
      </c>
    </row>
    <row r="24" spans="1:8" ht="14.25">
      <c r="A24" s="6" t="s">
        <v>58</v>
      </c>
      <c r="B24">
        <v>46900</v>
      </c>
      <c r="G24" s="6" t="s">
        <v>58</v>
      </c>
      <c r="H24">
        <v>48900</v>
      </c>
    </row>
    <row r="25" spans="1:8" ht="14.25">
      <c r="A25" s="6" t="s">
        <v>59</v>
      </c>
      <c r="B25">
        <v>47000</v>
      </c>
      <c r="G25" s="6" t="s">
        <v>59</v>
      </c>
      <c r="H25">
        <v>48600</v>
      </c>
    </row>
    <row r="26" spans="1:8" ht="14.25">
      <c r="A26" s="6" t="s">
        <v>35</v>
      </c>
      <c r="B26">
        <v>48300</v>
      </c>
      <c r="G26" s="6" t="s">
        <v>35</v>
      </c>
      <c r="H26">
        <v>49400</v>
      </c>
    </row>
    <row r="27" spans="1:8" ht="14.25">
      <c r="A27" s="6" t="s">
        <v>60</v>
      </c>
      <c r="B27">
        <v>48000</v>
      </c>
      <c r="G27" s="6" t="s">
        <v>60</v>
      </c>
      <c r="H27">
        <v>48900</v>
      </c>
    </row>
    <row r="28" spans="1:8" ht="14.25">
      <c r="A28" s="6" t="s">
        <v>61</v>
      </c>
      <c r="B28">
        <v>48700</v>
      </c>
      <c r="G28" s="6" t="s">
        <v>61</v>
      </c>
      <c r="H28">
        <v>50100</v>
      </c>
    </row>
    <row r="29" spans="1:6" ht="15" customHeight="1">
      <c r="A29" s="7" t="s">
        <v>36</v>
      </c>
      <c r="F29" s="7" t="s">
        <v>36</v>
      </c>
    </row>
    <row r="30" spans="1:8" ht="14.25">
      <c r="A30" s="6" t="s">
        <v>42</v>
      </c>
      <c r="B30">
        <v>38150</v>
      </c>
      <c r="G30" s="6" t="s">
        <v>42</v>
      </c>
      <c r="H30">
        <v>19050</v>
      </c>
    </row>
    <row r="31" spans="1:8" ht="14.25">
      <c r="A31" s="6" t="s">
        <v>52</v>
      </c>
      <c r="B31">
        <v>39150</v>
      </c>
      <c r="G31" s="6" t="s">
        <v>52</v>
      </c>
      <c r="H31">
        <v>19600</v>
      </c>
    </row>
    <row r="32" spans="1:8" ht="14.25">
      <c r="A32" s="6" t="s">
        <v>53</v>
      </c>
      <c r="B32">
        <v>39050</v>
      </c>
      <c r="G32" s="6" t="s">
        <v>53</v>
      </c>
      <c r="H32">
        <v>19350</v>
      </c>
    </row>
    <row r="33" spans="1:8" ht="14.25">
      <c r="A33" s="6" t="s">
        <v>54</v>
      </c>
      <c r="B33">
        <v>39050</v>
      </c>
      <c r="G33" s="6" t="s">
        <v>54</v>
      </c>
      <c r="H33">
        <v>19720</v>
      </c>
    </row>
    <row r="34" spans="1:8" ht="14.25">
      <c r="A34" s="6" t="s">
        <v>55</v>
      </c>
      <c r="B34">
        <v>39050</v>
      </c>
      <c r="G34" s="6" t="s">
        <v>55</v>
      </c>
      <c r="H34">
        <v>19570</v>
      </c>
    </row>
    <row r="35" spans="1:8" ht="14.25">
      <c r="A35" s="6" t="s">
        <v>56</v>
      </c>
      <c r="B35">
        <v>39150</v>
      </c>
      <c r="G35" s="6" t="s">
        <v>56</v>
      </c>
      <c r="H35">
        <v>19405</v>
      </c>
    </row>
    <row r="36" spans="1:8" ht="14.25">
      <c r="A36" s="6" t="s">
        <v>57</v>
      </c>
      <c r="B36">
        <v>38950</v>
      </c>
      <c r="G36" s="6" t="s">
        <v>57</v>
      </c>
      <c r="H36">
        <v>19425</v>
      </c>
    </row>
    <row r="37" spans="1:8" ht="14.25">
      <c r="A37" s="6" t="s">
        <v>58</v>
      </c>
      <c r="B37">
        <v>40350</v>
      </c>
      <c r="G37" s="6" t="s">
        <v>58</v>
      </c>
      <c r="H37">
        <v>19775</v>
      </c>
    </row>
    <row r="38" spans="1:8" ht="14.25">
      <c r="A38" s="6" t="s">
        <v>59</v>
      </c>
      <c r="B38">
        <v>40850</v>
      </c>
      <c r="G38" s="6" t="s">
        <v>59</v>
      </c>
      <c r="H38">
        <v>19675</v>
      </c>
    </row>
    <row r="39" spans="1:8" ht="14.25">
      <c r="A39" s="6" t="s">
        <v>35</v>
      </c>
      <c r="B39">
        <v>42250</v>
      </c>
      <c r="G39" s="6" t="s">
        <v>35</v>
      </c>
      <c r="H39">
        <v>19955</v>
      </c>
    </row>
    <row r="40" spans="1:8" ht="14.25">
      <c r="A40" s="6" t="s">
        <v>60</v>
      </c>
      <c r="B40">
        <v>42250</v>
      </c>
      <c r="G40" s="6" t="s">
        <v>60</v>
      </c>
      <c r="H40">
        <v>19925</v>
      </c>
    </row>
    <row r="41" spans="1:8" ht="14.25">
      <c r="A41" s="6" t="s">
        <v>61</v>
      </c>
      <c r="B41">
        <v>42750</v>
      </c>
      <c r="G41" s="6" t="s">
        <v>61</v>
      </c>
      <c r="H41">
        <v>20025</v>
      </c>
    </row>
    <row r="42" spans="1:6" ht="15" customHeight="1">
      <c r="A42" s="7" t="s">
        <v>43</v>
      </c>
      <c r="B42" s="7"/>
      <c r="F42" s="7" t="s">
        <v>44</v>
      </c>
    </row>
    <row r="43" spans="1:8" ht="14.25">
      <c r="A43" s="6" t="s">
        <v>42</v>
      </c>
      <c r="B43">
        <v>16750</v>
      </c>
      <c r="G43" s="6" t="s">
        <v>42</v>
      </c>
      <c r="H43">
        <v>21200</v>
      </c>
    </row>
    <row r="44" spans="1:8" ht="14.25">
      <c r="A44" s="6" t="s">
        <v>52</v>
      </c>
      <c r="B44">
        <v>16950</v>
      </c>
      <c r="G44" s="6" t="s">
        <v>52</v>
      </c>
      <c r="H44">
        <v>21400</v>
      </c>
    </row>
    <row r="45" spans="1:8" ht="14.25">
      <c r="A45" s="6" t="s">
        <v>53</v>
      </c>
      <c r="B45">
        <v>16850</v>
      </c>
      <c r="G45" s="6" t="s">
        <v>53</v>
      </c>
      <c r="H45">
        <v>21400</v>
      </c>
    </row>
    <row r="46" spans="1:8" ht="14.25">
      <c r="A46" s="6" t="s">
        <v>54</v>
      </c>
      <c r="B46">
        <v>17000</v>
      </c>
      <c r="G46" s="6" t="s">
        <v>54</v>
      </c>
      <c r="H46">
        <v>21200</v>
      </c>
    </row>
    <row r="47" spans="1:8" ht="14.25">
      <c r="A47" s="6" t="s">
        <v>55</v>
      </c>
      <c r="B47">
        <v>16950</v>
      </c>
      <c r="G47" s="6" t="s">
        <v>55</v>
      </c>
      <c r="H47">
        <v>21000</v>
      </c>
    </row>
    <row r="48" spans="1:8" ht="14.25">
      <c r="A48" s="6" t="s">
        <v>56</v>
      </c>
      <c r="B48">
        <v>16900</v>
      </c>
      <c r="G48" s="6" t="s">
        <v>56</v>
      </c>
      <c r="H48">
        <v>20950</v>
      </c>
    </row>
    <row r="49" spans="1:8" ht="14.25">
      <c r="A49" s="6" t="s">
        <v>57</v>
      </c>
      <c r="B49">
        <v>16800</v>
      </c>
      <c r="G49" s="6" t="s">
        <v>57</v>
      </c>
      <c r="H49">
        <v>20950</v>
      </c>
    </row>
    <row r="50" spans="1:8" ht="14.25">
      <c r="A50" s="6" t="s">
        <v>58</v>
      </c>
      <c r="B50">
        <v>16950</v>
      </c>
      <c r="G50" s="6" t="s">
        <v>58</v>
      </c>
      <c r="H50">
        <v>21150</v>
      </c>
    </row>
    <row r="51" spans="1:8" ht="14.25">
      <c r="A51" s="6" t="s">
        <v>59</v>
      </c>
      <c r="B51">
        <v>16950</v>
      </c>
      <c r="G51" s="6" t="s">
        <v>59</v>
      </c>
      <c r="H51">
        <v>21450</v>
      </c>
    </row>
    <row r="52" spans="1:8" ht="14.25">
      <c r="A52" s="6" t="s">
        <v>35</v>
      </c>
      <c r="B52">
        <v>17100</v>
      </c>
      <c r="G52" s="6" t="s">
        <v>35</v>
      </c>
      <c r="H52">
        <v>22150</v>
      </c>
    </row>
    <row r="53" spans="1:8" ht="14.25">
      <c r="A53" s="6" t="s">
        <v>60</v>
      </c>
      <c r="B53">
        <v>17100</v>
      </c>
      <c r="G53" s="6" t="s">
        <v>60</v>
      </c>
      <c r="H53">
        <v>22550</v>
      </c>
    </row>
    <row r="54" spans="1:8" ht="14.25">
      <c r="A54" s="6" t="s">
        <v>61</v>
      </c>
      <c r="B54">
        <v>17200</v>
      </c>
      <c r="G54" s="6" t="s">
        <v>61</v>
      </c>
      <c r="H54">
        <v>22650</v>
      </c>
    </row>
    <row r="55" spans="1:6" ht="14.25" customHeight="1">
      <c r="A55" s="7" t="s">
        <v>63</v>
      </c>
      <c r="F55" s="7" t="s">
        <v>7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2006-04-03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2006-04-03T01:42:53Z</cp:lastPrinted>
  <dcterms:created xsi:type="dcterms:W3CDTF">2005-01-28T08:51:43Z</dcterms:created>
  <dcterms:modified xsi:type="dcterms:W3CDTF">2006-04-03T01:46:37Z</dcterms:modified>
  <cp:category/>
  <cp:version/>
  <cp:contentType/>
  <cp:contentStatus/>
</cp:coreProperties>
</file>